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Transparencia\transparencia 2018\LE-SON2018-ART 81\"/>
    </mc:Choice>
  </mc:AlternateContent>
  <bookViews>
    <workbookView xWindow="0" yWindow="0" windowWidth="28800" windowHeight="12435"/>
  </bookViews>
  <sheets>
    <sheet name="Reporte de Formatos" sheetId="1" r:id="rId1"/>
    <sheet name="Hidden_1" sheetId="2" r:id="rId2"/>
  </sheets>
  <externalReferences>
    <externalReference r:id="rId3"/>
  </externalReferences>
  <definedNames>
    <definedName name="Hidden_16">Hidden_1!$A$1:$A$10</definedName>
    <definedName name="hidden1">[1]hidden1!$A$1:$A$10</definedName>
  </definedNames>
  <calcPr calcId="0"/>
</workbook>
</file>

<file path=xl/sharedStrings.xml><?xml version="1.0" encoding="utf-8"?>
<sst xmlns="http://schemas.openxmlformats.org/spreadsheetml/2006/main" count="105" uniqueCount="75">
  <si>
    <t>47438</t>
  </si>
  <si>
    <t>TÍTULO</t>
  </si>
  <si>
    <t>NOMBRE CORTO</t>
  </si>
  <si>
    <t>DESCRIPCIÓN</t>
  </si>
  <si>
    <t>Perfil de Puestos</t>
  </si>
  <si>
    <t>LTAI_ART81_FVI_2018</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</si>
  <si>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</si>
  <si>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</si>
  <si>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</si>
  <si>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</si>
  <si>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</si>
  <si>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</si>
  <si>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</si>
  <si>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</si>
  <si>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</si>
  <si>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</si>
  <si>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</si>
  <si>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</si>
  <si>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</si>
  <si>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</si>
  <si>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</si>
  <si>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</si>
  <si>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</si>
  <si>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</si>
  <si>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</si>
  <si>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</si>
  <si>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</si>
  <si>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</si>
  <si>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</si>
  <si>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</si>
  <si>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</si>
  <si>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</si>
  <si>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</si>
  <si>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</si>
  <si>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</si>
  <si>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</si>
  <si>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</si>
  <si>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</si>
  <si>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</si>
  <si>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</si>
  <si>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</si>
  <si>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</si>
  <si>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</si>
  <si>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</si>
  <si>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</si>
  <si>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</si>
  <si>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</si>
  <si>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</si>
  <si>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</si>
  <si>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</si>
  <si>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</si>
  <si>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</si>
  <si>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</si>
  <si>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</si>
  <si>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</si>
  <si>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</si>
  <si>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</si>
  <si>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</si>
  <si>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</si>
  <si>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</si>
  <si>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</si>
  <si>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Dirección Administrativa</t>
  </si>
  <si>
    <t>Director Administrativo</t>
  </si>
  <si>
    <t>Asistencia a la Dirección General</t>
  </si>
  <si>
    <t>Asistente Ejecutiva</t>
  </si>
  <si>
    <t>Dirección General</t>
  </si>
  <si>
    <t>Director General</t>
  </si>
  <si>
    <t>Acuerdo de creación del Instituto Municipal Indigenista</t>
  </si>
  <si>
    <t>ARTICULO 20.- Sin perjuicio de las facultades conferidas por el Artículo 109 de la Ley de Gobierno y Administración Municipal, el Director General del Instituto tendrá las siguientes atribuciones:
I.- Planear, organizar, dirigir, operar y controlar la política en materia de comunidades rurales e indígenas del Gobierno Municipal, con base en el Plan Municipal de Desarrollo, Convenios de coordinación o concertación, así como en los dictámenes y autorizaciones de la Junta de Gobierno y las Leyes y reglamentos relativos a su función pública.
II.- Elaborar y presentar a la Junta de Gobierno, los programas operativos anuales y los proyectos de inversión del Instituto, así como los proyectos de presupuesto de ingresos y egresos de la paramunicipal.
III.- Dirigir el funcionamiento del Instituto de conformidad con las disposiciones normativas aplicables.
IV.- De acuerdo con las disposiciones de la Junta de Gobierno, celebrar convenios, contratos y todos aquellos actos jurídicos que sean indispensables para el cumplimiento del objetivo del Instituto.
V.- Presentar un informe mensual del estado que guarda la administración del organismo, así como de su patrimonio ante el Ayuntamiento; sin perjuicio de presentar informe anual. 
VI.- Tener la representación legal del Instituto con todas las facultades generales y especiales que requieran poder o cláusula especial, conforme a la Ley, así como formular querellas y denuncias y otorgar el perdón extintivo de la acción penal, elaborar y absolver posiciones, así como promover y desistirse del juicio de amparo.
VII.- Gestionar y obtener en los términos de la legislación aplicable y previa autorización de la Junta de Gobierno, Ayuntamiento y Congreso del Estado, el financiamiento necesario para inversiones productivas, o de cualquier otro tipo en beneficio de las comunidades indígenas asentadas en el municipio de Guaymas.
VIII.- Convocar a reuniones a la Junta de Gobierno a iniciativa propia o a petición de las dos terceras partes de sus miembros.
IX.- Establecer relaciones de coordinación con las Autoridades Federales, Estatales y Municipales y las personas de los Sectores Social y Privado, para el trámite de asuntos de interés común.
X.- Realizar las actividades necesarias para lograr que el Instituto cumpla con sus objetivos.
XI.- Asistir a las reuniones de la Junta de Gobierno y del Consejo Consultivo, con voz y voto.
XII.- Someter a la Junta de Gobierno el Reglamento Interno del Instituto, para su aprobación y modificación.
XIII- Ejecutar los acuerdos y disposiciones de la Junta de Gobierno. 
XIV.- Los demás que fijen las Leyes y reglamentos aplicables en la materia.</t>
  </si>
  <si>
    <t>https://1drv.ms/b/s!Ai2SDurRFPQ4hHm2Ye4XJ-pFZiS1</t>
  </si>
  <si>
    <t>Manual General de Organización del Instituto Municipal Indigenista</t>
  </si>
  <si>
    <t>Planificar, dirigir y coordinar la política del Instituto en todo lo relativo al personal.
Definir los procedimientos administrativos que regirán el funcionamiento del Instituto.
Planear, coordinar y elaborar la preparación de los presupuestos de ingresos y egresos e informes administrativos y de resultados del Instituto.
Organizar y elaborar la integración de la información presupuestal y contable del Instituto la cual será presentada a la Dirección General de manera mensual y trimestral de acuerdo a las normas y disposiciones en la materia.
Coordinar, coadyuvar y elaborar con las áreas del Instituto el anteproyecto del Programa Operativo Anual, y ponerlo a consideración de la Dirección General.
Concentrar el resultado de las actividades alcanzadas por las áreas del Instituto, en cumplimiento al Programa Operativo Anual y presentarlos a la Dirección General.
Elaborar el informe anual del ejercicio de los presupuestos de ingresos y egresos y de los estados financieros correspondientes.
Administrar, coordinar y verificar la integración de los expedientes que comprueben los ingresos y egresos de la institución.
Vigilar los gastos y asegurar la utilización racional de los recursos.
Coordinar y verificar la presentación oportuna de las declaraciones tributarias para cumplir con las leyes fiscales.
Planificar, dirigir y coordinar las actividades de compra y selección de proveedores de materiales, productos y servicios.
Coordinar y operar los procesos de licitación, ejecución, supervisión y cierre de las acciones y proyectos que desarrolle el Instituto. 
Administrar eficientemente el pago de servicios, adquisiciones de bienes muebles, equipo, arrendamiento y/o cualquier tipo de contrato que celebre el Instituto, así como también las obligaciones sociales y fiscales.
Definir las responsabilidades y líneas de autoridad, así como evaluar el rendimiento del personal
Establecer programas de mejoramiento y capacitación.
Planear, coordinar y verificar la integración de expedientes del personal.
Mantener actualizado el inventario del Instituto en coordinación con Sindicatura.
Verificar el estado y buen funcionamiento del mobiliario y equipo de oficina, así como del equipo de cómputo del Instituto.
Controlar y registrar el material de oficina requerido y entregado a las áreas del Instituto.
Llevar el control y registro de gasolina de los vehículos adscritos al Instituto a través de la bitácora correspondiente, así como también los servicios de mantenimiento.</t>
  </si>
  <si>
    <t>Recibir, clasificar y archivar de manera física y digital documentos, informes, correspondencia, expedientes, etc. así como realizar su registro correspondiente.
Registrar y verificar las solicitudes de reuniones o audiencias y colaborar en la organización de reuniones o eventos.
Registrar en una agenda los compromisos de la Dirección General y recordarle su cumplimiento oportuno.
Llevar el registro de los acuerdos que se suscriban en las reuniones de trabajo en las que participe la Dirección General.
Recopilar la información necesaria para las reuniones de trabajo en que participe la Dirección General.
Recibir a las personas que desean entrevistarse con la Dirección General y, en su caso, canalizarlas a otras áreas del Instituto.
Analizar el contenido de documentos para determinar el o los siguientes trámites.
Revisar e intercalar documentos, expedientes, forma y registros.
Elaborar directorios para localizar rápidamente documentos.
Organizar y ordenar el archivo.
Elaborar o transcribir documentos, cartas, notas, oficios, presentaciones etc. así como en la búsqueda y procesamiento de información mediante el uso de Microsoft Office y de Internet.
Registrar y mantener actualizados los diferentes archivos y directorios de funcionarios de instituciones gubernamentales, organismos sociales y privados.
Asistir a la Dirección General en sus compromisos, reuniones y giras de trabajo.
Contestar teléfonos, pasar llamadas o tomar recados.
Acordar citas por teléfono.
Sacar fotocopias e imprimir documentos.
Elaborar trámites administrativos sencillos y repetitivos.
Tramitar viáticos, reembolsos, requisiciones de papelería y requisiciones de servicios ante Tesorería.
Capturar datos de registros administrativos.
Checar la entrada y salida del personal del Instituto.
Control de nómina, para firma del personal y entrega de talones de cheque.
Proporcionar folletos, solicitudes y otro tipo de documentación según la información requerida.
Atender las solicitudes de información que hagan los ciudadanos al Instituto, en cumplimiento a la Ley de Acceso a la Información Pública y de Protección de Datos Personales del Estado de Sonora.
Participar en las comisiones de trabajo que la Dirección General del Instituto asigne, así como toda actividad que se requiera para el desarrollo del cumplimiento del objetivo del Instituto.
Desarrollar todas aquellas funciones inherentes al área de su competencia.</t>
  </si>
  <si>
    <t>https://1drv.ms/b/s!Ai2SDurRFPQ4hHhn3LQ_UXWnIOTP</t>
  </si>
  <si>
    <t>INSTITUTO MUNICIPAL INDIGENISTA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</si>
</sst>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pplyProtection="1">
      <alignment wrapText="1"/>
    </xf>
    <xf numFmtId="0" fontId="0" fillId="0" borderId="0" xfId="0" applyAlignment="1">
      <alignment horizontal="center" vertical="center" wrapText="1"/>
    </xf>
    <xf numFmtId="0" fontId="0" fillId="0" borderId="0" xfId="0" applyAlignment="1">
      <alignment wrapText="1"/>
    </xf>
    <xf numFmtId="0" fontId="0" fillId="0" borderId="0" xfId="0"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Transparencia/PET/EDITABLE/CON%20INFO/81-VI-IMI/LET_Art_81_Fr_VI_IM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abSelected="1" topLeftCell="A10" workbookViewId="0">
      <selection activeCell="A11" sqref="A11:R70"/>
    </sheetView>
  </sheetViews>
  <sheetFormatPr baseColWidth="10" defaultColWidth="9.140625" defaultRowHeight="15" x14ac:dyDescent="0.25"/>
  <cols>
    <col min="1" max="1" width="8" bestFit="1" customWidth="1"/>
    <col min="2" max="2" width="36.42578125" bestFit="1" customWidth="1"/>
    <col min="3" max="3" width="39" bestFit="1" customWidth="1"/>
    <col min="4" max="4" width="20.28515625" bestFit="1" customWidth="1"/>
    <col min="5" max="5" width="22.28515625" bestFit="1" customWidth="1"/>
    <col min="6" max="6" width="21.28515625" bestFit="1" customWidth="1"/>
    <col min="7" max="7" width="19" customWidth="1"/>
    <col min="8" max="8" width="17.42578125" bestFit="1" customWidth="1"/>
    <col min="9" max="9" width="23.5703125" bestFit="1" customWidth="1"/>
    <col min="10" max="10" width="16" bestFit="1" customWidth="1"/>
    <col min="11" max="11" width="39.140625" bestFit="1" customWidth="1"/>
    <col min="12" max="12" width="18.28515625" bestFit="1" customWidth="1"/>
    <col min="13" max="13" width="18.5703125" bestFit="1" customWidth="1"/>
    <col min="14" max="14" width="24.7109375" bestFit="1" customWidth="1"/>
    <col min="15" max="15" width="40.28515625" bestFit="1" customWidth="1"/>
    <col min="16" max="16" width="34.7109375" customWidth="1"/>
    <col min="17" max="17" width="20.140625"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9</v>
      </c>
      <c r="F4" t="s">
        <v>7</v>
      </c>
      <c r="G4" t="s">
        <v>10</v>
      </c>
      <c r="H4" t="s">
        <v>7</v>
      </c>
      <c r="I4" t="s">
        <v>9</v>
      </c>
      <c r="J4" t="s">
        <v>7</v>
      </c>
      <c r="K4" t="s">
        <v>9</v>
      </c>
      <c r="L4" t="s">
        <v>11</v>
      </c>
      <c r="M4" t="s">
        <v>9</v>
      </c>
      <c r="N4" t="s">
        <v>11</v>
      </c>
      <c r="O4" t="s">
        <v>7</v>
      </c>
      <c r="P4" t="s">
        <v>7</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ht="69" customHeight="1" x14ac:dyDescent="0.25">
      <c r="A8">
        <v>2018</v>
      </c>
      <c r="B8" s="6">
        <v>43282</v>
      </c>
      <c r="C8" s="6">
        <v>43373</v>
      </c>
      <c r="D8" s="7" t="s">
        <v>65</v>
      </c>
      <c r="E8" s="7" t="s">
        <v>66</v>
      </c>
      <c r="F8" s="7" t="s">
        <v>66</v>
      </c>
      <c r="G8" s="8" t="s">
        <v>58</v>
      </c>
      <c r="H8" s="7" t="s">
        <v>65</v>
      </c>
      <c r="I8" s="7" t="s">
        <v>70</v>
      </c>
      <c r="J8" s="7" t="s">
        <v>67</v>
      </c>
      <c r="K8" s="10" t="s">
        <v>68</v>
      </c>
      <c r="L8" s="9" t="s">
        <v>69</v>
      </c>
      <c r="M8" s="9"/>
      <c r="N8" s="7" t="s">
        <v>73</v>
      </c>
      <c r="P8" s="7" t="s">
        <v>74</v>
      </c>
      <c r="Q8" s="6">
        <v>43454</v>
      </c>
    </row>
    <row r="9" spans="1:18" ht="219" customHeight="1" x14ac:dyDescent="0.25">
      <c r="A9" s="2">
        <v>2018</v>
      </c>
      <c r="B9" s="6">
        <v>43282</v>
      </c>
      <c r="C9" s="6">
        <v>43373</v>
      </c>
      <c r="D9" s="7" t="s">
        <v>61</v>
      </c>
      <c r="E9" s="7" t="s">
        <v>62</v>
      </c>
      <c r="F9" s="7" t="s">
        <v>62</v>
      </c>
      <c r="G9" s="8" t="s">
        <v>58</v>
      </c>
      <c r="H9" s="7" t="s">
        <v>65</v>
      </c>
      <c r="I9" s="7" t="s">
        <v>70</v>
      </c>
      <c r="J9" s="7" t="s">
        <v>67</v>
      </c>
      <c r="K9" s="10" t="s">
        <v>71</v>
      </c>
      <c r="L9" s="9" t="s">
        <v>69</v>
      </c>
      <c r="M9" s="9"/>
      <c r="N9" s="7" t="s">
        <v>73</v>
      </c>
      <c r="P9" s="7" t="s">
        <v>74</v>
      </c>
      <c r="Q9" s="6">
        <v>43454</v>
      </c>
    </row>
    <row r="10" spans="1:18" ht="195.75" customHeight="1" x14ac:dyDescent="0.25">
      <c r="A10" s="2">
        <v>2018</v>
      </c>
      <c r="B10" s="6">
        <v>43282</v>
      </c>
      <c r="C10" s="6">
        <v>43373</v>
      </c>
      <c r="D10" s="7" t="s">
        <v>63</v>
      </c>
      <c r="E10" s="7" t="s">
        <v>64</v>
      </c>
      <c r="F10" s="7" t="s">
        <v>64</v>
      </c>
      <c r="G10" s="8" t="s">
        <v>58</v>
      </c>
      <c r="H10" s="7" t="s">
        <v>65</v>
      </c>
      <c r="I10" s="7" t="s">
        <v>70</v>
      </c>
      <c r="J10" s="7" t="s">
        <v>70</v>
      </c>
      <c r="K10" s="10" t="s">
        <v>72</v>
      </c>
      <c r="L10" s="9" t="s">
        <v>69</v>
      </c>
      <c r="N10" s="7" t="s">
        <v>73</v>
      </c>
      <c r="P10" s="7" t="s">
        <v>74</v>
      </c>
      <c r="Q10" s="6">
        <v>43454</v>
      </c>
    </row>
  </sheetData>
  <mergeCells count="7">
    <mergeCell ref="A6:R6"/>
    <mergeCell ref="A2:C2"/>
    <mergeCell ref="D2:F2"/>
    <mergeCell ref="G2:I2"/>
    <mergeCell ref="A3:C3"/>
    <mergeCell ref="D3:F3"/>
    <mergeCell ref="G3:I3"/>
  </mergeCells>
  <dataValidations disablePrompts="1" count="1">
    <dataValidation type="list" allowBlank="1" showErrorMessage="1" sqref="G8:G14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2018-12-19T18:32:30Z</dcterms:created>
  <dcterms:modified xsi:type="dcterms:W3CDTF">2018-12-20T19:43:06Z</dcterms:modified>
</cp:coreProperties>
</file>